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475" windowHeight="436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<sst xmlns="http://schemas.openxmlformats.org/spreadsheetml/2006/main" count="19" uniqueCount="19">
  <si>
    <t>COMUNE DI LUZZARA (RE)</t>
  </si>
  <si>
    <t>Art 17 del DLgs 33/2013</t>
  </si>
  <si>
    <t>Cognome</t>
  </si>
  <si>
    <t>Nome</t>
  </si>
  <si>
    <t>Profilo proff.le</t>
  </si>
  <si>
    <t>Ore settimanali</t>
  </si>
  <si>
    <t>Periodo di servizio</t>
  </si>
  <si>
    <t>Indennità di risultato massima erogabile</t>
  </si>
  <si>
    <t>Costo personale assegnato agli uffici di diretta collaborazione con gli organi di indirizzo politico</t>
  </si>
  <si>
    <t>Davoli</t>
  </si>
  <si>
    <t>Lorenzo</t>
  </si>
  <si>
    <t>Lavoro somministrato - Istruttore tecnico cat C</t>
  </si>
  <si>
    <t xml:space="preserve">Aggiornato al </t>
  </si>
  <si>
    <t>Costo complessivo del periodo (irap inclusa)</t>
  </si>
  <si>
    <t>DATI RELATIVI AL PERSONALE NON A TEMPO INDETERMINATO: ANNO 2017</t>
  </si>
  <si>
    <t>COSTO COMPLESSIVO DEL PERSONALE CON CONTRATTO A TEMPO NON INDENTERMINATO ANNO 2017</t>
  </si>
  <si>
    <t>01/01/17-31/12/17</t>
  </si>
  <si>
    <t xml:space="preserve">3° SERVIZIO: "USO E ASSETTO DEL TERRITORIO" </t>
  </si>
  <si>
    <t>Il costo del personale è il costo dell'appalto di somministrazione delle agenzie interinale Oasi Lavoro Spa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</si>
</sst>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3" fillId="0" borderId="0" xfId="0" applyFont="1"/>
    <xf numFmtId="0" fontId="0" fillId="0" borderId="0" xfId="0" applyAlignment="1"/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14" fontId="0" fillId="0" borderId="0" xfId="0" applyNumberFormat="1"/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14" fontId="2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tabSelected="1" workbookViewId="0">
      <selection activeCell="A18" sqref="A18"/>
    </sheetView>
  </sheetViews>
  <sheetFormatPr defaultRowHeight="15"/>
  <cols>
    <col min="1" max="1" width="12.140625" customWidth="1"/>
    <col min="3" max="3" width="42.7109375" customWidth="1"/>
    <col min="4" max="4" width="14.85546875" bestFit="1" customWidth="1"/>
    <col min="5" max="5" width="19.140625" customWidth="1"/>
    <col min="6" max="6" width="22.42578125" customWidth="1"/>
    <col min="7" max="7" width="18.28515625" customWidth="1"/>
  </cols>
  <sheetData>
    <row r="1" spans="1:7" ht="23.25">
      <c r="A1" s="9" t="s">
        <v>0</v>
      </c>
      <c r="E1" s="4" t="s">
        <v>12</v>
      </c>
      <c r="F1" s="12">
        <v>43100</v>
      </c>
    </row>
    <row r="2" spans="1:7" ht="21">
      <c r="A2" s="3" t="s">
        <v>14</v>
      </c>
      <c r="E2" s="4"/>
      <c r="F2" s="8"/>
    </row>
    <row r="3" spans="1:7" ht="21">
      <c r="A3" s="3"/>
      <c r="E3" s="4"/>
      <c r="F3" s="8"/>
    </row>
    <row r="4" spans="1:7">
      <c r="A4" s="4" t="s">
        <v>1</v>
      </c>
    </row>
    <row r="6" spans="1:7">
      <c r="A6" t="s">
        <v>15</v>
      </c>
    </row>
    <row r="8" spans="1:7">
      <c r="A8" s="11" t="s">
        <v>17</v>
      </c>
    </row>
    <row r="9" spans="1:7" ht="15.75" thickBot="1"/>
    <row r="10" spans="1:7" ht="45.75" thickBot="1">
      <c r="A10" s="13" t="s">
        <v>2</v>
      </c>
      <c r="B10" s="14" t="s">
        <v>3</v>
      </c>
      <c r="C10" s="15" t="s">
        <v>4</v>
      </c>
      <c r="D10" s="14" t="s">
        <v>5</v>
      </c>
      <c r="E10" s="14" t="s">
        <v>6</v>
      </c>
      <c r="F10" s="14" t="s">
        <v>13</v>
      </c>
      <c r="G10" s="16" t="s">
        <v>7</v>
      </c>
    </row>
    <row r="11" spans="1:7" s="1" customFormat="1">
      <c r="A11" s="1" t="s">
        <v>9</v>
      </c>
      <c r="B11" s="1" t="s">
        <v>10</v>
      </c>
      <c r="C11" s="1" t="s">
        <v>11</v>
      </c>
      <c r="D11" s="2">
        <v>36</v>
      </c>
      <c r="E11" s="1" t="s">
        <v>16</v>
      </c>
      <c r="F11" s="6">
        <f>36704.83+2000</f>
        <v>38704.83</v>
      </c>
      <c r="G11" s="6">
        <v>0</v>
      </c>
    </row>
    <row r="14" spans="1:7" s="1" customFormat="1" ht="15.75" thickBot="1"/>
    <row r="15" spans="1:7" s="1" customFormat="1" ht="19.5" customHeight="1" thickBot="1">
      <c r="A15" s="10" t="s">
        <v>8</v>
      </c>
      <c r="B15" s="5"/>
      <c r="C15" s="5"/>
      <c r="G15" s="7">
        <v>0</v>
      </c>
    </row>
    <row r="16" spans="1:7" s="1" customFormat="1"/>
    <row r="17" spans="1:1" s="1" customFormat="1"/>
    <row r="18" spans="1:1">
      <c r="A18" s="17" t="s">
        <v>18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MARCOTER</dc:creator>
  <cp:lastModifiedBy>MARCOTER</cp:lastModifiedBy>
  <cp:lastPrinted>2015-06-01T13:40:39Z</cp:lastPrinted>
  <dcterms:created xsi:type="dcterms:W3CDTF">2015-06-01T10:58:55Z</dcterms:created>
  <dcterms:modified xsi:type="dcterms:W3CDTF">2018-05-09T14:12:50Z</dcterms:modified>
</cp:coreProperties>
</file>